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A5692DDD-6C4E-4E7D-A7F5-F3AB0F3E6A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<sst xmlns="http://schemas.openxmlformats.org/spreadsheetml/2006/main" count="46" uniqueCount="38">
  <si>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</si>
  <si>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</si>
  <si>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</si>
  <si>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</si>
  <si>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</si>
  <si>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</si>
  <si>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</si>
  <si>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</si>
  <si>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</si>
  <si>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</si>
  <si>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</si>
  <si>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</si>
  <si>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</si>
  <si>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</si>
  <si>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</si>
  <si>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</si>
  <si>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</si>
  <si>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</si>
  <si>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</si>
  <si>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</si>
  <si>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</si>
  <si>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</si>
  <si>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</si>
  <si>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</si>
  <si>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</si>
  <si>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</si>
  <si>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</si>
  <si>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</si>
  <si>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</si>
  <si>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</si>
  <si>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</si>
  <si>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</si>
  <si>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</si>
  <si>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</si>
  <si>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</si>
  <si>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08</t>
  </si>
  <si>
    <t>Rinforzo muratura mediante intonacatura armata su entrambi i lati del paramento murario con rete strutturale in fibra di vetro AR GLASSTEX STRUKTURA 675 e malta strutturale per intonacatura</t>
  </si>
  <si>
    <t xml:space="preserve">Rinforzo GLASSTEX STRUKTURA 675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</si>
</sst>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38</v>
      </c>
      <c r="E13" s="44">
        <v>0.72</v>
      </c>
      <c r="F13" s="12">
        <f t="shared" ref="F13:F16" si="1">D13*E13</f>
        <v>27.36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2.2000000000000002</v>
      </c>
      <c r="E14" s="44">
        <v>29.9</v>
      </c>
      <c r="F14" s="12">
        <f t="shared" si="1"/>
        <v>65.78</v>
      </c>
    </row>
    <row r="15" spans="2:6" s="3" customFormat="1" ht="15" customHeight="1" x14ac:dyDescent="0.3">
      <c r="B15" s="11" t="s">
        <v>31</v>
      </c>
      <c r="C15" s="4" t="s">
        <v>8</v>
      </c>
      <c r="D15" s="4">
        <v>8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0.6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93.14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157.38999999999999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23.608499999999999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15.738999999999999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3.1477999999999997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3.1477999999999997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1.5738999999999999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1.5738999999999999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48.790899999999993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206.18089999999998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2025-06-16T13:08:23Z</dcterms:modified>
</cp:coreProperties>
</file>