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9BF84BC2-727C-4E96-B3B1-A9C3B87247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<sst xmlns="http://schemas.openxmlformats.org/spreadsheetml/2006/main" count="54" uniqueCount="40">
  <si>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</si>
  <si>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</si>
  <si>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</si>
  <si>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</si>
  <si>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</si>
  <si>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</si>
  <si>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</si>
  <si>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</si>
  <si>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</si>
  <si>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</si>
  <si>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</si>
  <si>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</si>
  <si>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</si>
  <si>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</si>
  <si>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</si>
  <si>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</si>
  <si>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</si>
  <si>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</si>
  <si>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</si>
  <si>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</si>
  <si>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</si>
  <si>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</si>
  <si>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</si>
  <si>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</si>
  <si>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</si>
  <si>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</si>
  <si>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</si>
  <si>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</si>
  <si>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</si>
  <si>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</si>
  <si>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</si>
  <si>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</si>
  <si>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</si>
  <si>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</si>
  <si>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</si>
  <si>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</si>
  <si>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</si>
  <si>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CRM 42</t>
  </si>
  <si>
    <t>Sistema antiribaltamento mediante intonacatura del paramento murario con rete strutturale in fibra di vetro ECR GLASSTEX STRUKTURA 780, connettori Glass Connector,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</si>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</sst>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1.1000000000000001</v>
      </c>
      <c r="E16" s="42">
        <v>27.15</v>
      </c>
      <c r="F16" s="12">
        <f t="shared" si="2"/>
        <v>29.865000000000002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0.15</v>
      </c>
      <c r="E17" s="42">
        <v>29</v>
      </c>
      <c r="F17" s="12">
        <f t="shared" si="2"/>
        <v>4.3499999999999996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90.995000000000005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155.245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90.995000000000005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155.245</v>
      </c>
      <c r="F33" s="37">
        <f>E33/100*D33</f>
        <v>3.1049000000000002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155.245</v>
      </c>
      <c r="F34" s="37">
        <f>E34/100*D34</f>
        <v>23.286750000000001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155.245</v>
      </c>
      <c r="F35" s="37">
        <f>E35/100*D35</f>
        <v>15.524500000000002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155.245</v>
      </c>
      <c r="F36" s="37">
        <f>E36/100*D36</f>
        <v>1.5524500000000001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155.245</v>
      </c>
      <c r="F37" s="37">
        <f t="shared" ref="F37:F38" si="3">E37/100*D37</f>
        <v>3.1049000000000002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155.245</v>
      </c>
      <c r="F38" s="37">
        <f t="shared" si="3"/>
        <v>1.5524500000000001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48.125950000000003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203.37094999999999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2026-04-08T14:48:33Z</dcterms:modified>
</cp:coreProperties>
</file>