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79EAB6AB-EE58-4EAB-8783-39ECC419E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<sst xmlns="http://schemas.openxmlformats.org/spreadsheetml/2006/main" count="54" uniqueCount="40">
  <si>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</si>
  <si>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</si>
  <si>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</si>
  <si>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</si>
  <si>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</si>
  <si>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</si>
  <si>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</si>
  <si>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</si>
  <si>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</si>
  <si>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</si>
  <si>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</si>
  <si>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</si>
  <si>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</si>
  <si>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</si>
  <si>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</si>
  <si>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</si>
  <si>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</si>
  <si>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</si>
  <si>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</si>
  <si>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</si>
  <si>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</si>
  <si>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</si>
  <si>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</si>
  <si>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</si>
  <si>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</si>
  <si>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</si>
  <si>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</si>
  <si>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</si>
  <si>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</si>
  <si>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</si>
  <si>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</si>
  <si>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</si>
  <si>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</si>
  <si>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</si>
  <si>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</si>
  <si>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</si>
  <si>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</si>
  <si>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CRM 38</t>
  </si>
  <si>
    <t>Rinforzo muratura mediante intonacatura su un lato del paramento murario con rete strutturale in fibra di vetro ECR GLASSTEX STRUKTURA 780 FORTIS, connettori Glass Connector,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</si>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</sst>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1.05</v>
      </c>
      <c r="E16" s="42">
        <v>27.15</v>
      </c>
      <c r="F16" s="12">
        <f t="shared" si="2"/>
        <v>28.5075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92.537499999999994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156.78749999999999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92.537499999999994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156.78749999999999</v>
      </c>
      <c r="F33" s="37">
        <f>E33/100*D33</f>
        <v>3.1357499999999998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156.78749999999999</v>
      </c>
      <c r="F34" s="37">
        <f>E34/100*D34</f>
        <v>23.518124999999998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156.78749999999999</v>
      </c>
      <c r="F35" s="37">
        <f>E35/100*D35</f>
        <v>15.678749999999999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156.78749999999999</v>
      </c>
      <c r="F36" s="37">
        <f>E36/100*D36</f>
        <v>1.5678749999999999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156.78749999999999</v>
      </c>
      <c r="F37" s="37">
        <f t="shared" ref="F37:F38" si="3">E37/100*D37</f>
        <v>3.1357499999999998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156.78749999999999</v>
      </c>
      <c r="F38" s="37">
        <f t="shared" si="3"/>
        <v>1.5678749999999999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48.604125000000003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205.391625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2026-04-08T14:44:06Z</dcterms:modified>
</cp:coreProperties>
</file>