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88A51866-65AA-4079-9431-447551F6EE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<sst xmlns="http://schemas.openxmlformats.org/spreadsheetml/2006/main" count="52" uniqueCount="38">
  <si>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</si>
  <si>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</si>
  <si>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</si>
  <si>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</si>
  <si>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</si>
  <si>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</si>
  <si>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</si>
  <si>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</si>
  <si>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</si>
  <si>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</si>
  <si>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</si>
  <si>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</si>
  <si>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</si>
  <si>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</si>
  <si>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</si>
  <si>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</si>
  <si>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</si>
  <si>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</si>
  <si>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</si>
  <si>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</si>
  <si>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</si>
  <si>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</si>
  <si>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</si>
  <si>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</si>
  <si>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</si>
  <si>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</si>
  <si>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</si>
  <si>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</si>
  <si>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</si>
  <si>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</si>
  <si>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</si>
  <si>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</si>
  <si>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</si>
  <si>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</si>
  <si>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</si>
  <si>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08</t>
  </si>
  <si>
    <t>Rinforzo estradossale di volte mediante intonacatura con rete strutturale in fibra di vetro AR GLASSTEX STRUKTURA 580, connettori Open-Hand 1,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</si>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</sst>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1.1000000000000001</v>
      </c>
      <c r="E16" s="42">
        <v>29</v>
      </c>
      <c r="F16" s="12">
        <f t="shared" si="2"/>
        <v>31.900000000000002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95.84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15</v>
      </c>
      <c r="F21" s="12">
        <f>E21/D21</f>
        <v>15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15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155.09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95.84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15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155.09</v>
      </c>
      <c r="F32" s="37">
        <f>E32/100*D32</f>
        <v>3.1017999999999999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155.09</v>
      </c>
      <c r="F33" s="37">
        <f>E33/100*D33</f>
        <v>23.263500000000001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155.09</v>
      </c>
      <c r="F34" s="37">
        <f>E34/100*D34</f>
        <v>15.509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155.09</v>
      </c>
      <c r="F35" s="37">
        <f>E35/100*D35</f>
        <v>1.5508999999999999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155.09</v>
      </c>
      <c r="F36" s="37">
        <f t="shared" ref="F36:F37" si="3">E36/100*D36</f>
        <v>3.1017999999999999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155.09</v>
      </c>
      <c r="F37" s="37">
        <f t="shared" si="3"/>
        <v>1.5508999999999999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48.0779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203.1679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2025-06-16T12:42:39Z</dcterms:modified>
</cp:coreProperties>
</file>